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1000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<sst xmlns="http://schemas.openxmlformats.org/spreadsheetml/2006/main" count="103" uniqueCount="58">
  <si>
    <t>附件2：</t>
  </si>
  <si>
    <t xml:space="preserve">培养方案专业课程设置导入模板说明：
0、带*为必填项。示例数据无需删除，
1、请严格按照示例数据格式填写。
2、正式录入数据从第7行开始。
3、非必填项不填默认为空。
4、开设学年：填写格式如一、二、三、四、五；
5、开设学期：填写如：第一学期,第二学期,
6、课程性质：填写如：公共选修课,思想政治教育,公共基础教育,公共任选课,专业基础课,专业核心课,实践环节,通识教育必修,通识教育选修,专业教育必修,专业教育选修,尔雅通识课,专业任选课,
7、授课方式：填写如：面授讲课,辅导,录像讲课,网络教学,实验,实习,其他,讲授,慕课,实训,讲授实训,
8、课程归属：填写如：通识教育,专业教育,
9、考试形式：填写如：考试,考查,
10、成绩比例：填写如：
11、课程属性：填写如：专业实践能力,专业发展能力,专业基础能力,价值判断能力,合作交流能力,综合拓展能力,专业核心能力,
12、学时默认为0
13、专业方向：专业方向名称可以输入多个，但必须用英文逗号分隔
14、允许修读学年学期：请填入学年数*10+学期数 ，并以英文逗号隔开：11,22,31 表示第一学年的第一学期，第二学年的第二学期，第三学年的第一学期
15、是否核心课、是否学位课为非必填字段，格式：“是” 或 “否” 
16、课程思政示范课程：填写如：无,国家级,省级,校级
17、精品在线开放课程：填写如：无,国家级,省级,校级
18、是否课证融通课程、是否校企合作开发课程、是否网络教学课程为非必填字段，格式：“是” 或 “否” </t>
  </si>
  <si>
    <t>示例数据</t>
  </si>
  <si>
    <t>*开设学年</t>
  </si>
  <si>
    <t>*开设学期</t>
  </si>
  <si>
    <t>*年级</t>
  </si>
  <si>
    <t>*专业名称</t>
  </si>
  <si>
    <t>*专业编号</t>
  </si>
  <si>
    <t>专业方向名称</t>
  </si>
  <si>
    <t>*开课院系</t>
  </si>
  <si>
    <t>开课教研室</t>
  </si>
  <si>
    <t>平台</t>
  </si>
  <si>
    <t>能力目标</t>
  </si>
  <si>
    <t>*课程模块</t>
  </si>
  <si>
    <t>*课程编号</t>
  </si>
  <si>
    <t>*课程名称</t>
  </si>
  <si>
    <t>*理论学时</t>
  </si>
  <si>
    <t>*实践学时</t>
  </si>
  <si>
    <t>*实验学时</t>
  </si>
  <si>
    <t>*上机学时</t>
  </si>
  <si>
    <t>*其他学时</t>
  </si>
  <si>
    <t>*周学时</t>
  </si>
  <si>
    <t>*实践周数</t>
  </si>
  <si>
    <t>考核方式</t>
  </si>
  <si>
    <t>*教学周数</t>
  </si>
  <si>
    <t>起始周</t>
  </si>
  <si>
    <t>结束周</t>
  </si>
  <si>
    <t>允许修读学年学期</t>
  </si>
  <si>
    <t>学位课</t>
  </si>
  <si>
    <t>核心课</t>
  </si>
  <si>
    <t>课程思政示范课程</t>
  </si>
  <si>
    <t>课证融通课程</t>
  </si>
  <si>
    <t>校企合作开发课程</t>
  </si>
  <si>
    <t>精品在线开放课程</t>
  </si>
  <si>
    <t>网络教学课程</t>
  </si>
  <si>
    <t>授课方式</t>
  </si>
  <si>
    <t>课程类型</t>
  </si>
  <si>
    <t>成绩比例</t>
  </si>
  <si>
    <t>一</t>
  </si>
  <si>
    <t>第一学期</t>
  </si>
  <si>
    <t>绘画</t>
  </si>
  <si>
    <t>007</t>
  </si>
  <si>
    <r>
      <t xml:space="preserve"> </t>
    </r>
    <r>
      <rPr>
        <sz val="10"/>
        <rFont val="宋体"/>
        <charset val="134"/>
      </rPr>
      <t>油画</t>
    </r>
    <r>
      <rPr>
        <sz val="10"/>
        <rFont val="Courier New"/>
        <charset val="134"/>
      </rPr>
      <t>-</t>
    </r>
    <r>
      <rPr>
        <sz val="10"/>
        <rFont val="宋体"/>
        <charset val="134"/>
      </rPr>
      <t>具象写实</t>
    </r>
  </si>
  <si>
    <t>美术学院</t>
  </si>
  <si>
    <t>绘画教研室</t>
  </si>
  <si>
    <t>专业教育</t>
  </si>
  <si>
    <t>专业核心能力</t>
  </si>
  <si>
    <t>专业核心课</t>
  </si>
  <si>
    <t>MS0114S003</t>
  </si>
  <si>
    <t>素描人物1</t>
  </si>
  <si>
    <t>0</t>
  </si>
  <si>
    <t>2</t>
  </si>
  <si>
    <t>考试</t>
  </si>
  <si>
    <t>11,12</t>
  </si>
  <si>
    <t/>
  </si>
  <si>
    <t>面授讲课</t>
  </si>
  <si>
    <t>理论课程</t>
  </si>
  <si>
    <t>导入数据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</si>
</sst>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10"/>
      <name val="Courier New"/>
      <charset val="134"/>
    </font>
    <font>
      <b/>
      <sz val="10"/>
      <name val="Courier New"/>
      <charset val="134"/>
    </font>
    <font>
      <sz val="10"/>
      <name val="Courier New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7"/>
  <sheetViews>
    <sheetView tabSelected="1" workbookViewId="0">
      <selection activeCell="A1" sqref="A1:AC1"/>
    </sheetView>
  </sheetViews>
  <sheetFormatPr defaultColWidth="9" defaultRowHeight="14" outlineLevelRow="6"/>
  <cols>
    <col min="1" max="35" width="15" customWidth="1"/>
  </cols>
  <sheetData>
    <row r="1" ht="17.5" spans="1:2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="1" customFormat="1" ht="230" customHeight="1" spans="1:1">
      <c r="A2" s="3" t="s">
        <v>1</v>
      </c>
    </row>
    <row r="3" s="1" customFormat="1" customHeight="1" spans="1:1">
      <c r="A3" s="3" t="s">
        <v>2</v>
      </c>
    </row>
    <row r="4" ht="26" spans="1:3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4" t="s">
        <v>18</v>
      </c>
      <c r="Q4" s="4" t="s">
        <v>19</v>
      </c>
      <c r="R4" s="4" t="s">
        <v>20</v>
      </c>
      <c r="S4" s="4" t="s">
        <v>21</v>
      </c>
      <c r="T4" s="4" t="s">
        <v>22</v>
      </c>
      <c r="U4" s="4" t="s">
        <v>23</v>
      </c>
      <c r="V4" s="4" t="s">
        <v>24</v>
      </c>
      <c r="W4" s="4" t="s">
        <v>25</v>
      </c>
      <c r="X4" s="4" t="s">
        <v>26</v>
      </c>
      <c r="Y4" s="4" t="s">
        <v>27</v>
      </c>
      <c r="Z4" s="4" t="s">
        <v>28</v>
      </c>
      <c r="AA4" s="4" t="s">
        <v>29</v>
      </c>
      <c r="AB4" s="4" t="s">
        <v>30</v>
      </c>
      <c r="AC4" s="4" t="s">
        <v>31</v>
      </c>
      <c r="AD4" s="4" t="s">
        <v>32</v>
      </c>
      <c r="AE4" s="4" t="s">
        <v>33</v>
      </c>
      <c r="AF4" s="4" t="s">
        <v>34</v>
      </c>
      <c r="AG4" s="4" t="s">
        <v>35</v>
      </c>
      <c r="AH4" s="4" t="s">
        <v>36</v>
      </c>
      <c r="AI4" s="4" t="s">
        <v>37</v>
      </c>
    </row>
    <row r="5" spans="1:35">
      <c r="A5" s="5" t="s">
        <v>38</v>
      </c>
      <c r="B5" s="5" t="s">
        <v>39</v>
      </c>
      <c r="C5" s="5">
        <v>2024</v>
      </c>
      <c r="D5" s="6" t="s">
        <v>40</v>
      </c>
      <c r="E5" s="7" t="s">
        <v>41</v>
      </c>
      <c r="F5" s="5" t="s">
        <v>42</v>
      </c>
      <c r="G5" s="6" t="s">
        <v>43</v>
      </c>
      <c r="H5" s="6" t="s">
        <v>44</v>
      </c>
      <c r="I5" s="6" t="s">
        <v>45</v>
      </c>
      <c r="J5" s="6" t="s">
        <v>46</v>
      </c>
      <c r="K5" s="6" t="s">
        <v>47</v>
      </c>
      <c r="L5" s="5" t="s">
        <v>48</v>
      </c>
      <c r="M5" s="6" t="s">
        <v>49</v>
      </c>
      <c r="N5" s="5">
        <v>20</v>
      </c>
      <c r="O5" s="5">
        <v>40</v>
      </c>
      <c r="P5" s="5" t="s">
        <v>50</v>
      </c>
      <c r="Q5" s="5" t="s">
        <v>50</v>
      </c>
      <c r="R5" s="5" t="s">
        <v>50</v>
      </c>
      <c r="S5" s="5" t="s">
        <v>51</v>
      </c>
      <c r="T5" s="5" t="s">
        <v>50</v>
      </c>
      <c r="U5" s="6" t="s">
        <v>52</v>
      </c>
      <c r="V5" s="5">
        <v>4</v>
      </c>
      <c r="W5" s="5">
        <v>2</v>
      </c>
      <c r="X5" s="5">
        <v>5</v>
      </c>
      <c r="Y5" s="5" t="s">
        <v>53</v>
      </c>
      <c r="Z5" s="5" t="s">
        <v>54</v>
      </c>
      <c r="AA5" s="5" t="s">
        <v>54</v>
      </c>
      <c r="AB5" s="5" t="s">
        <v>54</v>
      </c>
      <c r="AC5" s="5" t="s">
        <v>54</v>
      </c>
      <c r="AD5" s="5" t="s">
        <v>54</v>
      </c>
      <c r="AE5" s="5" t="s">
        <v>54</v>
      </c>
      <c r="AF5" s="5" t="s">
        <v>54</v>
      </c>
      <c r="AG5" s="5" t="s">
        <v>55</v>
      </c>
      <c r="AH5" s="5" t="s">
        <v>56</v>
      </c>
      <c r="AI5" s="5" t="s">
        <v>54</v>
      </c>
    </row>
    <row r="6" s="1" customFormat="1" customHeight="1" spans="1:1">
      <c r="A6" s="3" t="s">
        <v>57</v>
      </c>
    </row>
    <row r="7" ht="26" spans="1:35">
      <c r="A7" s="4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4" t="s">
        <v>11</v>
      </c>
      <c r="J7" s="4" t="s">
        <v>12</v>
      </c>
      <c r="K7" s="4" t="s">
        <v>13</v>
      </c>
      <c r="L7" s="4" t="s">
        <v>14</v>
      </c>
      <c r="M7" s="4" t="s">
        <v>15</v>
      </c>
      <c r="N7" s="4" t="s">
        <v>16</v>
      </c>
      <c r="O7" s="4" t="s">
        <v>17</v>
      </c>
      <c r="P7" s="4" t="s">
        <v>18</v>
      </c>
      <c r="Q7" s="4" t="s">
        <v>19</v>
      </c>
      <c r="R7" s="4" t="s">
        <v>20</v>
      </c>
      <c r="S7" s="4" t="s">
        <v>21</v>
      </c>
      <c r="T7" s="4" t="s">
        <v>22</v>
      </c>
      <c r="U7" s="4" t="s">
        <v>23</v>
      </c>
      <c r="V7" s="4" t="s">
        <v>24</v>
      </c>
      <c r="W7" s="4" t="s">
        <v>25</v>
      </c>
      <c r="X7" s="4" t="s">
        <v>26</v>
      </c>
      <c r="Y7" s="4" t="s">
        <v>27</v>
      </c>
      <c r="Z7" s="4" t="s">
        <v>28</v>
      </c>
      <c r="AA7" s="4" t="s">
        <v>29</v>
      </c>
      <c r="AB7" s="4" t="s">
        <v>30</v>
      </c>
      <c r="AC7" s="4" t="s">
        <v>31</v>
      </c>
      <c r="AD7" s="4" t="s">
        <v>32</v>
      </c>
      <c r="AE7" s="4" t="s">
        <v>33</v>
      </c>
      <c r="AF7" s="4" t="s">
        <v>34</v>
      </c>
      <c r="AG7" s="4" t="s">
        <v>35</v>
      </c>
      <c r="AH7" s="4" t="s">
        <v>36</v>
      </c>
      <c r="AI7" s="4" t="s">
        <v>37</v>
      </c>
    </row>
  </sheetData>
  <mergeCells count="4">
    <mergeCell ref="A1:AC1"/>
    <mergeCell ref="A2:AH2"/>
    <mergeCell ref="A3:AH3"/>
    <mergeCell ref="A6:AH6"/>
  </mergeCells>
  <dataValidations count="8">
    <dataValidation type="list" allowBlank="1" showErrorMessage="1" sqref="I8:I5001">
      <formula1>"通识教育,专业教育"</formula1>
    </dataValidation>
    <dataValidation type="list" allowBlank="1" showErrorMessage="1" sqref="J8:J5001">
      <formula1>"合作交流能力,综合拓展能力,专业核心能力,专业发展能力,专业实践能力,专业基础能力,价值判断能力"</formula1>
    </dataValidation>
    <dataValidation type="list" allowBlank="1" showErrorMessage="1" sqref="K8:K5001">
      <formula1>"公共选修课,思想政治教育,公共基础教育,专业基础课,公共任选课,专业核心课,实践环节,通识教育必修,通识教育选修,专业教育必修,专业教育选修,尔雅通识课,专业任选课"</formula1>
    </dataValidation>
    <dataValidation type="list" allowBlank="1" showErrorMessage="1" sqref="U8:U5001">
      <formula1>"考查,考试"</formula1>
    </dataValidation>
    <dataValidation type="list" allowBlank="1" showErrorMessage="1" sqref="AB8:AB5001 AE8:AE5001">
      <formula1>"无,国家级,省级,校级"</formula1>
    </dataValidation>
    <dataValidation type="list" allowBlank="1" showErrorMessage="1" sqref="AF8:AF5001 Z8:AA5001 AC8:AD5001">
      <formula1>"否,是"</formula1>
    </dataValidation>
    <dataValidation type="list" allowBlank="1" showErrorMessage="1" sqref="AG8:AG5001">
      <formula1>"面授讲课,辅导,录像讲课,网络教学,实验,实习,其他,讲授,慕课,实训,讲授实训"</formula1>
    </dataValidation>
    <dataValidation type="list" allowBlank="1" showErrorMessage="1" sqref="AH8:AH5001">
      <formula1>"军训,理论+实践,毕业（设计）论文,实习,教育实习,教学实习,课程设计,生产实践,入学教育,毕业教育,实践课程,理论课程,学分认定"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李青</cp:lastModifiedBy>
  <dcterms:created xsi:type="dcterms:W3CDTF">2024-08-28T08:00:00Z</dcterms:created>
  <dcterms:modified xsi:type="dcterms:W3CDTF">2024-12-18T01:23:48Z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345C49C234044DDB9D11A244B37A1AE5_12</vt:lpwstr>
  </property>
  <property fmtid="{D5CDD505-2E9C-101B-9397-08002B2CF9AE}" pid="3" name="KSOProductBuildVer">
    <vt:lpwstr>2052-12.1.0.19302</vt:lpwstr>
  </property>
</Properties>
</file>